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Dropbox\sparc37\Smart School Counselor\LessonPlanTable\High\Career\FAFSA\"/>
    </mc:Choice>
  </mc:AlternateContent>
  <xr:revisionPtr revIDLastSave="0" documentId="13_ncr:1_{1C266A62-5CD8-4004-9F88-777731035539}" xr6:coauthVersionLast="45" xr6:coauthVersionMax="45" xr10:uidLastSave="{00000000-0000-0000-0000-000000000000}"/>
  <bookViews>
    <workbookView xWindow="-108" yWindow="-108" windowWidth="23256" windowHeight="12576" tabRatio="838" xr2:uid="{00000000-000D-0000-FFFF-FFFF00000000}"/>
  </bookViews>
  <sheets>
    <sheet name="Info" sheetId="5" r:id="rId1"/>
  </sheets>
  <definedNames>
    <definedName name="DISTRICT_ARCHIVE">#REF!</definedName>
    <definedName name="HS_ARCHIVE">#REF!</definedName>
    <definedName name="NE">#REF!</definedName>
    <definedName name="_xlnm.Print_Area" localSheetId="0">Info!$B$8:$O$39</definedName>
    <definedName name="School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2" i="5" l="1"/>
  <c r="X1" i="5" l="1"/>
  <c r="G2" i="5" l="1"/>
  <c r="H2" i="5" s="1"/>
</calcChain>
</file>

<file path=xl/sharedStrings.xml><?xml version="1.0" encoding="utf-8"?>
<sst xmlns="http://schemas.openxmlformats.org/spreadsheetml/2006/main" count="10" uniqueCount="10">
  <si>
    <t>% Complete in integers</t>
  </si>
  <si>
    <t>Not Complete</t>
  </si>
  <si>
    <t>https://studentaid.ed.gov/sa/about/data-center/student/application-volume/fafsa-completion-high-school</t>
  </si>
  <si>
    <t>Enter the # of Seniors</t>
  </si>
  <si>
    <t>Enter the # of Students
Submitted
to date</t>
  </si>
  <si>
    <t>Enter the Number Completed
to date</t>
  </si>
  <si>
    <t>Enter the End Date for the Period</t>
  </si>
  <si>
    <t>Enter School Name</t>
  </si>
  <si>
    <t>Look up numbers here:</t>
  </si>
  <si>
    <t>My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</si>
</sst>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2"/>
      <name val="MS Sans Serif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405C"/>
        <bgColor indexed="64"/>
      </patternFill>
    </fill>
    <fill>
      <patternFill patternType="solid">
        <fgColor rgb="FF00405C"/>
        <bgColor theme="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/>
    </xf>
    <xf numFmtId="0" fontId="5" fillId="0" borderId="0" xfId="0" applyFont="1"/>
    <xf numFmtId="0" fontId="6" fillId="0" borderId="0" xfId="1" applyFon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40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8688301803435E-2"/>
          <c:y val="5.0800498768533361E-2"/>
          <c:w val="0.93901311698196566"/>
          <c:h val="0.898399002462933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05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BBC-4045-A30B-EB738673A542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Info!$G$2</c:f>
              <c:numCache>
                <c:formatCode>0%</c:formatCode>
                <c:ptCount val="1"/>
                <c:pt idx="0">
                  <c:v>0.36912751677852351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0-4280-B2E2-29DD0C6AB131}"/>
            </c:ext>
          </c:extLst>
        </c:ser>
        <c:ser>
          <c:idx val="1"/>
          <c:order val="1"/>
          <c:tx>
            <c:strRef>
              <c:f>Info!$H$1</c:f>
              <c:strCache>
                <c:ptCount val="1"/>
                <c:pt idx="0">
                  <c:v>Not Complete</c:v>
                </c:pt>
              </c:strCache>
            </c:strRef>
          </c:tx>
          <c:spPr>
            <a:noFill/>
            <a:ln w="25400">
              <a:solidFill>
                <a:srgbClr val="00405C"/>
              </a:solidFill>
            </a:ln>
          </c:spPr>
          <c:invertIfNegative val="0"/>
          <c:val>
            <c:numRef>
              <c:f>Info!$H$2</c:f>
              <c:numCache>
                <c:formatCode>0%</c:formatCode>
                <c:ptCount val="1"/>
                <c:pt idx="0">
                  <c:v>0.63087248322147649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0-4280-B2E2-29DD0C6A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43328904"/>
        <c:axId val="1"/>
      </c:barChart>
      <c:catAx>
        <c:axId val="743328904"/>
        <c:scaling>
          <c:orientation val="minMax"/>
        </c:scaling>
        <c:delete val="1"/>
        <c:axPos val="r"/>
        <c:majorTickMark val="out"/>
        <c:minorTickMark val="none"/>
        <c:tickLblPos val="nextTo"/>
        <c:crossAx val="1"/>
        <c:crosses val="max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7433289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727711</xdr:colOff>
      <xdr:row>16</xdr:row>
      <xdr:rowOff>59267</xdr:rowOff>
    </xdr:from>
    <xdr:to>
      <xdr:col>5</xdr:col>
      <xdr:colOff>1755141</xdr:colOff>
      <xdr:row>33</xdr:row>
      <xdr:rowOff>74506</xdr:rowOff>
    </xdr:to>
    <xdr:graphicFrame macro="">
      <xdr:nvGraphicFramePr>
        <xdr:cNvPr id="2107" name="Chart 4">
          <a:extLst>
            <a:ext uri="{FF2B5EF4-FFF2-40B4-BE49-F238E27FC236}">
              <a16:creationId xmlns:a16="http://schemas.microsoft.com/office/drawing/2014/main" id="{8F13C5F4-C246-4D5C-A434-70F943198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1116964</xdr:colOff>
      <xdr:row>13</xdr:row>
      <xdr:rowOff>114514</xdr:rowOff>
    </xdr:from>
    <xdr:to>
      <xdr:col>5</xdr:col>
      <xdr:colOff>1049865</xdr:colOff>
      <xdr:row>21</xdr:row>
      <xdr:rowOff>37929</xdr:rowOff>
    </xdr:to>
    <xdr:pic>
      <xdr:nvPicPr>
        <xdr:cNvPr id="3" name="Graphic 2" descr="Piggy Bank">
          <a:extLst>
            <a:ext uri="{FF2B5EF4-FFF2-40B4-BE49-F238E27FC236}">
              <a16:creationId xmlns:a16="http://schemas.microsoft.com/office/drawing/2014/main" id="{70D24F43-2A1D-4ED3-8E77-10C771744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9896" b="89844" l="2083" r="99219">
                      <a14:foregroundMark x1="90885" y1="41667" x2="99219" y2="34635"/>
                      <a14:foregroundMark x1="2083" y1="19271" x2="51563" y2="15104"/>
                      <a14:foregroundMark x1="51563" y1="15104" x2="94010" y2="22917"/>
                      <a14:foregroundMark x1="94010" y1="22917" x2="88281" y2="63542"/>
                      <a14:foregroundMark x1="88281" y1="63542" x2="49740" y2="81510"/>
                      <a14:foregroundMark x1="49740" y1="81510" x2="89583" y2="66146"/>
                      <a14:foregroundMark x1="89583" y1="66146" x2="92188" y2="6666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4431" y="5795647"/>
          <a:ext cx="1211368" cy="1210348"/>
        </a:xfrm>
        <a:prstGeom prst="rect">
          <a:avLst/>
        </a:prstGeom>
        <a:solidFill>
          <a:schemeClr val="bg1"/>
        </a:solidFill>
      </xdr:spPr>
    </xdr:pic>
    <xdr:clientData/>
  </xdr:twoCellAnchor>
  <xdr:oneCellAnchor>
    <xdr:from>
      <xdr:col>4</xdr:col>
      <xdr:colOff>779670</xdr:colOff>
      <xdr:row>10</xdr:row>
      <xdr:rowOff>82650</xdr:rowOff>
    </xdr:from>
    <xdr:ext cx="1736694" cy="530658"/>
    <xdr:sp macro="" textlink="$B$2">
      <xdr:nvSpPr>
        <xdr:cNvPr id="9" name="Rectangle 8">
          <a:extLst>
            <a:ext uri="{FF2B5EF4-FFF2-40B4-BE49-F238E27FC236}">
              <a16:creationId xmlns:a16="http://schemas.microsoft.com/office/drawing/2014/main" id="{D18D2D0E-931F-44F8-9C79-5222C6F3A659}"/>
            </a:ext>
          </a:extLst>
        </xdr:cNvPr>
        <xdr:cNvSpPr/>
      </xdr:nvSpPr>
      <xdr:spPr>
        <a:xfrm>
          <a:off x="5487137" y="5552117"/>
          <a:ext cx="1736694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indent="0" algn="ctr"/>
          <a:fld id="{586C21BE-EFFB-412F-883A-B845AD7D1163}" type="TxLink">
            <a:rPr lang="en-US" sz="2800" b="1" cap="none" spc="0">
              <a:ln w="12700">
                <a:noFill/>
                <a:prstDash val="solid"/>
              </a:ln>
              <a:solidFill>
                <a:srgbClr val="00405C"/>
              </a:solidFill>
              <a:effectLst/>
              <a:latin typeface="Another Typewriter" pitchFamily="1" charset="0"/>
              <a:ea typeface="+mn-ea"/>
              <a:cs typeface="+mn-cs"/>
            </a:rPr>
            <a:pPr marL="0" indent="0" algn="ctr"/>
            <a:t>My School</a:t>
          </a:fld>
          <a:endParaRPr lang="en-US" sz="2800" b="1" cap="none" spc="0">
            <a:ln w="12700">
              <a:noFill/>
              <a:prstDash val="solid"/>
            </a:ln>
            <a:solidFill>
              <a:srgbClr val="00405C"/>
            </a:solidFill>
            <a:effectLst/>
            <a:latin typeface="Another Typewriter" pitchFamily="1" charset="0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438149</xdr:colOff>
      <xdr:row>14</xdr:row>
      <xdr:rowOff>110067</xdr:rowOff>
    </xdr:from>
    <xdr:to>
      <xdr:col>12</xdr:col>
      <xdr:colOff>490411</xdr:colOff>
      <xdr:row>28</xdr:row>
      <xdr:rowOff>39359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B4CD0EF6-8BE7-46C7-8E5C-EC0673A2FE90}"/>
            </a:ext>
          </a:extLst>
        </xdr:cNvPr>
        <xdr:cNvGrpSpPr/>
      </xdr:nvGrpSpPr>
      <xdr:grpSpPr>
        <a:xfrm>
          <a:off x="9658349" y="5833534"/>
          <a:ext cx="3371195" cy="2181425"/>
          <a:chOff x="8208147" y="1225063"/>
          <a:chExt cx="3081212" cy="2181732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7BD09B52-4DA1-4136-B772-302D137E4AC9}"/>
              </a:ext>
            </a:extLst>
          </xdr:cNvPr>
          <xdr:cNvGrpSpPr/>
        </xdr:nvGrpSpPr>
        <xdr:grpSpPr>
          <a:xfrm>
            <a:off x="8319941" y="1225063"/>
            <a:ext cx="2260066" cy="555610"/>
            <a:chOff x="8352638" y="2003997"/>
            <a:chExt cx="2196687" cy="555610"/>
          </a:xfrm>
        </xdr:grpSpPr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88EDD16F-D4C9-4CA1-AD6B-408AD8BD07BE}"/>
                </a:ext>
              </a:extLst>
            </xdr:cNvPr>
            <xdr:cNvSpPr/>
          </xdr:nvSpPr>
          <xdr:spPr>
            <a:xfrm>
              <a:off x="9134899" y="2003997"/>
              <a:ext cx="1414426" cy="53867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marL="0" indent="0" algn="l"/>
              <a:r>
                <a:rPr lang="en-US" sz="2800" b="1" cap="none" spc="0">
                  <a:ln w="12700">
                    <a:noFill/>
                    <a:prstDash val="solid"/>
                  </a:ln>
                  <a:solidFill>
                    <a:srgbClr val="00405C"/>
                  </a:solidFill>
                  <a:effectLst/>
                  <a:latin typeface="Another Typewriter" pitchFamily="1" charset="0"/>
                  <a:ea typeface="+mn-ea"/>
                  <a:cs typeface="+mn-cs"/>
                </a:rPr>
                <a:t>Seniors</a:t>
              </a:r>
            </a:p>
          </xdr:txBody>
        </xdr:sp>
        <xdr:sp macro="" textlink="$D$2">
          <xdr:nvSpPr>
            <xdr:cNvPr id="8" name="Rectangle 7">
              <a:extLst>
                <a:ext uri="{FF2B5EF4-FFF2-40B4-BE49-F238E27FC236}">
                  <a16:creationId xmlns:a16="http://schemas.microsoft.com/office/drawing/2014/main" id="{DA4F0CD8-1405-44E6-B1AD-2D79DB0FD57E}"/>
                </a:ext>
              </a:extLst>
            </xdr:cNvPr>
            <xdr:cNvSpPr/>
          </xdr:nvSpPr>
          <xdr:spPr>
            <a:xfrm>
              <a:off x="8352638" y="2020933"/>
              <a:ext cx="722185" cy="53867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marL="0" indent="0" algn="r"/>
              <a:fld id="{A34E9874-9E5E-44B3-8333-216168AEFCE7}" type="TxLink">
                <a:rPr lang="en-US" sz="2800" b="1" cap="none" spc="0">
                  <a:ln w="12700">
                    <a:noFill/>
                    <a:prstDash val="solid"/>
                  </a:ln>
                  <a:solidFill>
                    <a:srgbClr val="00405C"/>
                  </a:solidFill>
                  <a:effectLst/>
                  <a:latin typeface="Another Typewriter" pitchFamily="1" charset="0"/>
                  <a:ea typeface="+mn-ea"/>
                  <a:cs typeface="+mn-cs"/>
                </a:rPr>
                <a:pPr marL="0" indent="0" algn="r"/>
                <a:t>149</a:t>
              </a:fld>
              <a:endParaRPr lang="en-US" sz="2800" b="1" cap="none" spc="0">
                <a:ln w="12700">
                  <a:noFill/>
                  <a:prstDash val="solid"/>
                </a:ln>
                <a:solidFill>
                  <a:srgbClr val="00405C"/>
                </a:solidFill>
                <a:effectLst/>
                <a:latin typeface="Another Typewriter" pitchFamily="1" charset="0"/>
                <a:ea typeface="+mn-ea"/>
                <a:cs typeface="+mn-cs"/>
              </a:endParaRPr>
            </a:p>
          </xdr:txBody>
        </xdr:sp>
      </xdr:grp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86753456-E80F-4950-B057-2EE33C4B0770}"/>
              </a:ext>
            </a:extLst>
          </xdr:cNvPr>
          <xdr:cNvGrpSpPr/>
        </xdr:nvGrpSpPr>
        <xdr:grpSpPr>
          <a:xfrm>
            <a:off x="8208147" y="2063263"/>
            <a:ext cx="3081212" cy="538673"/>
            <a:chOff x="8208147" y="2901463"/>
            <a:chExt cx="3081212" cy="538674"/>
          </a:xfrm>
        </xdr:grpSpPr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25A4CF90-1913-4ADA-96F7-244EB88E60D0}"/>
                </a:ext>
              </a:extLst>
            </xdr:cNvPr>
            <xdr:cNvSpPr/>
          </xdr:nvSpPr>
          <xdr:spPr>
            <a:xfrm>
              <a:off x="9124792" y="2901463"/>
              <a:ext cx="2164567" cy="53867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marL="0" indent="0" algn="l"/>
              <a:r>
                <a:rPr lang="en-US" sz="2800" b="1" cap="none" spc="0">
                  <a:ln w="12700">
                    <a:noFill/>
                    <a:prstDash val="solid"/>
                  </a:ln>
                  <a:solidFill>
                    <a:srgbClr val="00405C"/>
                  </a:solidFill>
                  <a:effectLst/>
                  <a:latin typeface="Another Typewriter" pitchFamily="1" charset="0"/>
                  <a:ea typeface="+mn-ea"/>
                  <a:cs typeface="+mn-cs"/>
                </a:rPr>
                <a:t>Started</a:t>
              </a:r>
            </a:p>
          </xdr:txBody>
        </xdr:sp>
        <xdr:sp macro="" textlink="$E$2">
          <xdr:nvSpPr>
            <xdr:cNvPr id="12" name="Rectangle 11">
              <a:extLst>
                <a:ext uri="{FF2B5EF4-FFF2-40B4-BE49-F238E27FC236}">
                  <a16:creationId xmlns:a16="http://schemas.microsoft.com/office/drawing/2014/main" id="{3A6FB635-65C7-47D5-9D88-BE79409B6775}"/>
                </a:ext>
              </a:extLst>
            </xdr:cNvPr>
            <xdr:cNvSpPr/>
          </xdr:nvSpPr>
          <xdr:spPr>
            <a:xfrm>
              <a:off x="8208147" y="2901463"/>
              <a:ext cx="893514" cy="538674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noAutofit/>
            </a:bodyPr>
            <a:lstStyle/>
            <a:p>
              <a:pPr marL="0" indent="0" algn="r"/>
              <a:fld id="{3CD2766E-B2F7-4434-A3FD-E2DA1B858D7C}" type="TxLink">
                <a:rPr lang="en-US" sz="2800" b="1" cap="none" spc="0">
                  <a:ln w="12700">
                    <a:noFill/>
                    <a:prstDash val="solid"/>
                  </a:ln>
                  <a:solidFill>
                    <a:srgbClr val="00405C"/>
                  </a:solidFill>
                  <a:effectLst/>
                  <a:latin typeface="Another Typewriter" pitchFamily="1" charset="0"/>
                  <a:ea typeface="+mn-ea"/>
                  <a:cs typeface="+mn-cs"/>
                </a:rPr>
                <a:pPr marL="0" indent="0" algn="r"/>
                <a:t>100</a:t>
              </a:fld>
              <a:endParaRPr lang="en-US" sz="2800" b="1" cap="none" spc="0">
                <a:ln w="12700">
                  <a:noFill/>
                  <a:prstDash val="solid"/>
                </a:ln>
                <a:solidFill>
                  <a:srgbClr val="00405C"/>
                </a:solidFill>
                <a:effectLst/>
                <a:latin typeface="Another Typewriter" pitchFamily="1" charset="0"/>
                <a:ea typeface="+mn-ea"/>
                <a:cs typeface="+mn-cs"/>
              </a:endParaRP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12DF2564-6F93-45CC-9733-138637276703}"/>
              </a:ext>
            </a:extLst>
          </xdr:cNvPr>
          <xdr:cNvGrpSpPr/>
        </xdr:nvGrpSpPr>
        <xdr:grpSpPr>
          <a:xfrm>
            <a:off x="8600231" y="2876063"/>
            <a:ext cx="2261571" cy="530732"/>
            <a:chOff x="8600231" y="2901463"/>
            <a:chExt cx="2261571" cy="530732"/>
          </a:xfrm>
        </xdr:grpSpPr>
        <xdr:sp macro="" textlink="">
          <xdr:nvSpPr>
            <xdr:cNvPr id="14" name="Rectangle 13">
              <a:extLst>
                <a:ext uri="{FF2B5EF4-FFF2-40B4-BE49-F238E27FC236}">
                  <a16:creationId xmlns:a16="http://schemas.microsoft.com/office/drawing/2014/main" id="{C4AE1C04-E0B3-4F98-95BE-9F06F882F8F4}"/>
                </a:ext>
              </a:extLst>
            </xdr:cNvPr>
            <xdr:cNvSpPr/>
          </xdr:nvSpPr>
          <xdr:spPr>
            <a:xfrm>
              <a:off x="9124792" y="2901463"/>
              <a:ext cx="1737010" cy="530732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l"/>
              <a:r>
                <a:rPr lang="en-US" sz="2800" b="1" cap="none" spc="0">
                  <a:ln w="12700">
                    <a:noFill/>
                    <a:prstDash val="solid"/>
                  </a:ln>
                  <a:solidFill>
                    <a:srgbClr val="00405C"/>
                  </a:solidFill>
                  <a:effectLst/>
                  <a:latin typeface="Another Typewriter" pitchFamily="1" charset="0"/>
                  <a:ea typeface="+mn-ea"/>
                  <a:cs typeface="+mn-cs"/>
                </a:rPr>
                <a:t>Completed</a:t>
              </a:r>
            </a:p>
          </xdr:txBody>
        </xdr:sp>
        <xdr:sp macro="" textlink="$F$2">
          <xdr:nvSpPr>
            <xdr:cNvPr id="15" name="Rectangle 14">
              <a:extLst>
                <a:ext uri="{FF2B5EF4-FFF2-40B4-BE49-F238E27FC236}">
                  <a16:creationId xmlns:a16="http://schemas.microsoft.com/office/drawing/2014/main" id="{E2E4AA5C-7697-4DC5-8CCD-DCCDBE1F3C56}"/>
                </a:ext>
              </a:extLst>
            </xdr:cNvPr>
            <xdr:cNvSpPr/>
          </xdr:nvSpPr>
          <xdr:spPr>
            <a:xfrm>
              <a:off x="8600231" y="2901463"/>
              <a:ext cx="501421" cy="530732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</a:bodyPr>
            <a:lstStyle/>
            <a:p>
              <a:pPr marL="0" indent="0" algn="r"/>
              <a:fld id="{B490CD9F-D14D-4FB4-A38D-26EB27B37D9E}" type="TxLink">
                <a:rPr lang="en-US" sz="2800" b="1" cap="none" spc="0">
                  <a:ln w="12700">
                    <a:noFill/>
                    <a:prstDash val="solid"/>
                  </a:ln>
                  <a:solidFill>
                    <a:srgbClr val="00405C"/>
                  </a:solidFill>
                  <a:effectLst/>
                  <a:latin typeface="Another Typewriter" pitchFamily="1" charset="0"/>
                  <a:ea typeface="+mn-ea"/>
                  <a:cs typeface="+mn-cs"/>
                </a:rPr>
                <a:pPr marL="0" indent="0" algn="r"/>
                <a:t>55</a:t>
              </a:fld>
              <a:endParaRPr lang="en-US" sz="2800" b="1" cap="none" spc="0">
                <a:ln w="12700">
                  <a:noFill/>
                  <a:prstDash val="solid"/>
                </a:ln>
                <a:solidFill>
                  <a:srgbClr val="00405C"/>
                </a:solidFill>
                <a:effectLst/>
                <a:latin typeface="Another Typewriter" pitchFamily="1" charset="0"/>
                <a:ea typeface="+mn-ea"/>
                <a:cs typeface="+mn-cs"/>
              </a:endParaRPr>
            </a:p>
          </xdr:txBody>
        </xdr:sp>
      </xdr:grpSp>
    </xdr:grpSp>
    <xdr:clientData/>
  </xdr:twoCellAnchor>
  <xdr:oneCellAnchor>
    <xdr:from>
      <xdr:col>3</xdr:col>
      <xdr:colOff>1278468</xdr:colOff>
      <xdr:row>29</xdr:row>
      <xdr:rowOff>0</xdr:rowOff>
    </xdr:from>
    <xdr:ext cx="3098800" cy="248851"/>
    <xdr:sp macro="" textlink="$X$2">
      <xdr:nvSpPr>
        <xdr:cNvPr id="6" name="TextBox 5">
          <a:extLst>
            <a:ext uri="{FF2B5EF4-FFF2-40B4-BE49-F238E27FC236}">
              <a16:creationId xmlns:a16="http://schemas.microsoft.com/office/drawing/2014/main" id="{F7A5FFD5-59B0-4792-8DA2-116575778860}"/>
            </a:ext>
          </a:extLst>
        </xdr:cNvPr>
        <xdr:cNvSpPr txBox="1"/>
      </xdr:nvSpPr>
      <xdr:spPr>
        <a:xfrm>
          <a:off x="4199468" y="8525933"/>
          <a:ext cx="309880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566F9F6-DA81-4F25-98CB-85B0D117F9EB}" type="TxLink">
            <a:rPr lang="en-US" sz="1000" b="0" i="0" u="none" strike="noStrike">
              <a:solidFill>
                <a:srgbClr val="00405C"/>
              </a:solidFill>
              <a:latin typeface="MS Sans Serif"/>
            </a:rPr>
            <a:pPr/>
            <a:t> FAFSA Completion As Of 10/04/2019</a:t>
          </a:fld>
          <a:endParaRPr lang="en-US" sz="1100">
            <a:solidFill>
              <a:srgbClr val="00405C"/>
            </a:solidFill>
          </a:endParaRPr>
        </a:p>
      </xdr:txBody>
    </xdr:sp>
    <xdr:clientData/>
  </xdr:oneCellAnchor>
  <xdr:oneCellAnchor>
    <xdr:from>
      <xdr:col>3</xdr:col>
      <xdr:colOff>999068</xdr:colOff>
      <xdr:row>7</xdr:row>
      <xdr:rowOff>511519</xdr:rowOff>
    </xdr:from>
    <xdr:ext cx="5036572" cy="84375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65186E6-18C7-4170-AEFD-A2E09CED1F85}"/>
            </a:ext>
          </a:extLst>
        </xdr:cNvPr>
        <xdr:cNvSpPr txBox="1"/>
      </xdr:nvSpPr>
      <xdr:spPr>
        <a:xfrm>
          <a:off x="3920068" y="4423119"/>
          <a:ext cx="5036572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800">
              <a:solidFill>
                <a:srgbClr val="00405C"/>
              </a:solidFill>
              <a:latin typeface="Another Typewriter" pitchFamily="1" charset="0"/>
            </a:rPr>
            <a:t>FAFSA Completions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uzzle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01E6F"/>
      </a:accent1>
      <a:accent2>
        <a:srgbClr val="FFB20D"/>
      </a:accent2>
      <a:accent3>
        <a:srgbClr val="FFF800"/>
      </a:accent3>
      <a:accent4>
        <a:srgbClr val="A7F200"/>
      </a:accent4>
      <a:accent5>
        <a:srgbClr val="64C8EF"/>
      </a:accent5>
      <a:accent6>
        <a:srgbClr val="C15BA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udentaid.ed.gov/sa/about/data-center/student/application-volume/fafsa-completion-high-school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X9"/>
  <sheetViews>
    <sheetView showGridLines="0" tabSelected="1" zoomScale="90" zoomScaleNormal="90" workbookViewId="0">
      <selection activeCell="J5" sqref="J5"/>
    </sheetView>
  </sheetViews>
  <sheetFormatPr defaultRowHeight="12.6" x14ac:dyDescent="0.25"/>
  <cols>
    <col min="2" max="2" width="28" customWidth="1"/>
    <col min="3" max="3" width="25.44140625" customWidth="1"/>
    <col min="4" max="4" width="26" customWidth="1"/>
    <col min="5" max="5" width="18.6640625" customWidth="1"/>
    <col min="6" max="6" width="18.5546875" customWidth="1"/>
    <col min="8" max="8" width="11" customWidth="1"/>
    <col min="9" max="9" width="10.77734375" customWidth="1"/>
  </cols>
  <sheetData>
    <row r="1" spans="2:24" ht="62.4" x14ac:dyDescent="0.25">
      <c r="B1" s="4" t="s">
        <v>7</v>
      </c>
      <c r="C1" s="5" t="s">
        <v>6</v>
      </c>
      <c r="D1" s="2" t="s">
        <v>3</v>
      </c>
      <c r="E1" s="2" t="s">
        <v>4</v>
      </c>
      <c r="F1" s="2" t="s">
        <v>5</v>
      </c>
      <c r="G1" s="3" t="s">
        <v>0</v>
      </c>
      <c r="H1" s="3" t="s">
        <v>1</v>
      </c>
      <c r="X1" t="str">
        <f>B2&amp;" FAFSA Completion As Of "&amp;TEXT(B1,"MM/DD/YYYY")</f>
        <v>My School FAFSA Completion As Of Enter School Name</v>
      </c>
    </row>
    <row r="2" spans="2:24" ht="15.6" x14ac:dyDescent="0.25">
      <c r="B2" s="6" t="s">
        <v>9</v>
      </c>
      <c r="C2" s="7">
        <v>43742</v>
      </c>
      <c r="D2" s="6">
        <v>149</v>
      </c>
      <c r="E2" s="6">
        <v>100</v>
      </c>
      <c r="F2" s="6">
        <v>55</v>
      </c>
      <c r="G2" s="8">
        <f>F2/D2</f>
        <v>0.36912751677852351</v>
      </c>
      <c r="H2" s="8">
        <f>1-G2</f>
        <v>0.63087248322147649</v>
      </c>
      <c r="X2" t="str">
        <f>" FAFSA Completion As Of "&amp;TEXT(C2,"MM/DD/YYYY")</f>
        <v xml:space="preserve"> FAFSA Completion As Of 10/04/2019</v>
      </c>
    </row>
    <row r="4" spans="2:24" ht="46.8" customHeight="1" x14ac:dyDescent="0.3">
      <c r="B4" s="9" t="s">
        <v>8</v>
      </c>
      <c r="C4" s="10" t="s">
        <v>2</v>
      </c>
    </row>
    <row r="5" spans="2:24" s="1" customFormat="1" ht="46.8" customHeight="1" x14ac:dyDescent="0.3"/>
    <row r="6" spans="2:24" ht="46.8" customHeight="1" x14ac:dyDescent="0.25"/>
    <row r="7" spans="2:24" ht="46.8" customHeight="1" x14ac:dyDescent="0.25"/>
    <row r="8" spans="2:24" ht="46.2" customHeight="1" x14ac:dyDescent="0.25"/>
    <row r="9" spans="2:24" ht="64.2" customHeight="1" x14ac:dyDescent="0.25"/>
  </sheetData>
  <hyperlinks>
    <hyperlink ref="C4" r:id="rId1" xr:uid="{00000000-0004-0000-0300-000000000000}"/>
  </hyperlinks>
  <pageMargins left="0.7" right="0.7" top="0.75" bottom="0.75" header="0.3" footer="0.3"/>
  <pageSetup scale="62" fitToHeight="0" orientation="landscape" r:id="rId2"/>
  <headerFooter scaleWithDoc="0">
    <oddFooter>&amp;C&amp;G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</vt:lpstr>
      <vt:lpstr>Info!Print_Area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Corcoran</dc:creator>
  <cp:lastModifiedBy>Janet Johnson</cp:lastModifiedBy>
  <cp:lastPrinted>2019-11-06T20:35:34Z</cp:lastPrinted>
  <dcterms:created xsi:type="dcterms:W3CDTF">2018-01-09T19:30:26Z</dcterms:created>
  <dcterms:modified xsi:type="dcterms:W3CDTF">2019-11-06T20:38:10Z</dcterms:modified>
</cp:coreProperties>
</file>